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NİSAN\DAĞITI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50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<sst xmlns="http://schemas.openxmlformats.org/spreadsheetml/2006/main" count="114" uniqueCount="46">
  <si>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</si>
  <si>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</si>
  <si>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</si>
  <si>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</si>
  <si>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</si>
  <si>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</si>
  <si>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</si>
  <si>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</si>
  <si>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</si>
  <si>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</si>
  <si>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</si>
  <si>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</si>
  <si>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</si>
  <si>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</si>
  <si>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</si>
  <si>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</si>
  <si>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</si>
  <si>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</si>
  <si>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</si>
  <si>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</si>
  <si>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</si>
  <si>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</si>
  <si>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</si>
  <si>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</si>
  <si>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</si>
  <si>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</si>
  <si>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</si>
  <si>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</si>
  <si>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</si>
  <si>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</si>
  <si>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</si>
  <si>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</si>
  <si>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</si>
  <si>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</si>
  <si>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</si>
  <si>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</si>
  <si>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</si>
  <si>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</si>
  <si>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</si>
  <si>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</si>
  <si>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</si>
  <si>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</si>
  <si>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</si>
  <si>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</si>
  <si>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NİSAN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</si>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</sst>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3" zoomScale="70" zoomScaleNormal="70" workbookViewId="0">
      <selection activeCell="L49" sqref="L49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4.0000000000000001E-3</v>
      </c>
      <c r="D15" s="24">
        <v>0.16800000000000001</v>
      </c>
      <c r="E15" s="25">
        <v>4.0000000000000001E-3</v>
      </c>
      <c r="F15" s="26">
        <v>1.6E-2</v>
      </c>
      <c r="G15" s="27">
        <v>4.2000000000000003E-2</v>
      </c>
      <c r="H15" s="28">
        <v>1.6E-2</v>
      </c>
      <c r="I15" s="29">
        <v>1.4999999999999999E-2</v>
      </c>
      <c r="J15" s="30">
        <v>0.51300000000000001</v>
      </c>
      <c r="K15" s="31">
        <v>2.1999999999999999E-2</v>
      </c>
      <c r="L15" s="32">
        <v>3.5999999999999997E-2</v>
      </c>
      <c r="M15" s="33">
        <v>2.2010000000000001</v>
      </c>
      <c r="N15" s="34">
        <v>1.335</v>
      </c>
      <c r="O15" s="35">
        <v>8.0000000000000002E-3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1.9E-2</v>
      </c>
      <c r="D17" s="24">
        <v>0.23799999999999999</v>
      </c>
      <c r="E17" s="25">
        <v>1.9E-2</v>
      </c>
      <c r="F17" s="26">
        <v>3.3000000000000002E-2</v>
      </c>
      <c r="G17" s="27">
        <v>0.35099999999999998</v>
      </c>
      <c r="H17" s="28">
        <v>3.7999999999999999E-2</v>
      </c>
      <c r="I17" s="29">
        <v>6.8000000000000005E-2</v>
      </c>
      <c r="J17" s="30">
        <v>1.494</v>
      </c>
      <c r="K17" s="31">
        <v>8.7999999999999995E-2</v>
      </c>
      <c r="L17" s="32">
        <v>0.441</v>
      </c>
      <c r="M17" s="33">
        <v>9.1560000000000006</v>
      </c>
      <c r="N17" s="34">
        <v>5.67</v>
      </c>
      <c r="O17" s="35">
        <v>3.5999999999999997E-2</v>
      </c>
    </row>
    <row r="18" spans="1:15" ht="15.75" thickBot="1" x14ac:dyDescent="0.3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7.0000000000000001E-3</v>
      </c>
      <c r="G21" s="27">
        <v>0</v>
      </c>
      <c r="H21" s="28">
        <v>7.0000000000000001E-3</v>
      </c>
      <c r="I21" s="29">
        <v>1.4999999999999999E-2</v>
      </c>
      <c r="J21" s="30">
        <v>0</v>
      </c>
      <c r="K21" s="31">
        <v>1.4999999999999999E-2</v>
      </c>
      <c r="L21" s="32">
        <v>1E-3</v>
      </c>
      <c r="M21" s="33">
        <v>0</v>
      </c>
      <c r="N21" s="34">
        <v>1E-3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2.7E-2</v>
      </c>
      <c r="D25" s="10">
        <v>0.40600000000000003</v>
      </c>
      <c r="E25" s="10">
        <v>2.7E-2</v>
      </c>
      <c r="F25" s="10">
        <v>5.6000000000000001E-2</v>
      </c>
      <c r="G25" s="10">
        <v>0.39300000000000002</v>
      </c>
      <c r="H25" s="10">
        <v>6.0999999999999999E-2</v>
      </c>
      <c r="I25" s="10">
        <v>9.8000000000000004E-2</v>
      </c>
      <c r="J25" s="10">
        <v>2.0070000000000001</v>
      </c>
      <c r="K25" s="10">
        <v>0.125</v>
      </c>
      <c r="L25" s="10">
        <v>0.47799999999999998</v>
      </c>
      <c r="M25" s="10">
        <v>11.356999999999999</v>
      </c>
      <c r="N25" s="10">
        <v>7.0060000000000002</v>
      </c>
      <c r="O25" s="11">
        <v>4.9000000000000002E-2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2.1000000000000001E-2</v>
      </c>
      <c r="D29" s="37">
        <v>1.5569999999999999</v>
      </c>
      <c r="E29" s="38">
        <v>2.1999999999999999E-2</v>
      </c>
      <c r="F29" s="39">
        <v>5.8999999999999997E-2</v>
      </c>
      <c r="G29" s="40">
        <v>5.8999999999999997E-2</v>
      </c>
      <c r="H29" s="41">
        <v>5.8999999999999997E-2</v>
      </c>
      <c r="I29" s="42">
        <v>7.5999999999999998E-2</v>
      </c>
      <c r="J29" s="43">
        <v>3.0779999999999998</v>
      </c>
      <c r="K29" s="44">
        <v>0.11799999999999999</v>
      </c>
      <c r="L29" s="45">
        <v>0.439</v>
      </c>
      <c r="M29" s="46">
        <v>7.54</v>
      </c>
      <c r="N29" s="47">
        <v>4.7</v>
      </c>
      <c r="O29" s="48">
        <v>4.2000000000000003E-2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8.0000000000000002E-3</v>
      </c>
      <c r="G31" s="40">
        <v>0</v>
      </c>
      <c r="H31" s="41">
        <v>8.0000000000000002E-3</v>
      </c>
      <c r="I31" s="42">
        <v>0.01</v>
      </c>
      <c r="J31" s="43">
        <v>0</v>
      </c>
      <c r="K31" s="44">
        <v>0.01</v>
      </c>
      <c r="L31" s="45">
        <v>0.17100000000000001</v>
      </c>
      <c r="M31" s="46">
        <v>0</v>
      </c>
      <c r="N31" s="47">
        <v>6.8000000000000005E-2</v>
      </c>
      <c r="O31" s="48">
        <v>4.0000000000000001E-3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2.4E-2</v>
      </c>
      <c r="D33" s="10">
        <v>1.5569999999999999</v>
      </c>
      <c r="E33" s="10">
        <v>2.5000000000000001E-2</v>
      </c>
      <c r="F33" s="10">
        <v>6.7000000000000004E-2</v>
      </c>
      <c r="G33" s="10">
        <v>5.8999999999999997E-2</v>
      </c>
      <c r="H33" s="10">
        <v>6.7000000000000004E-2</v>
      </c>
      <c r="I33" s="10">
        <v>8.5999999999999993E-2</v>
      </c>
      <c r="J33" s="10">
        <v>3.0779999999999998</v>
      </c>
      <c r="K33" s="10">
        <v>0.128</v>
      </c>
      <c r="L33" s="10">
        <v>0.61</v>
      </c>
      <c r="M33" s="10">
        <v>7.54</v>
      </c>
      <c r="N33" s="10">
        <v>4.7679999999999998</v>
      </c>
      <c r="O33" s="11">
        <v>4.5999999999999999E-2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1.75" thickBot="1" x14ac:dyDescent="0.3">
      <c r="A39" s="20" t="s">
        <v>32</v>
      </c>
      <c r="B39" s="49">
        <v>256.68042245999999</v>
      </c>
      <c r="C39" s="50">
        <v>35724.633573810002</v>
      </c>
      <c r="D39" s="51">
        <v>35981.313996270001</v>
      </c>
      <c r="E39" s="52">
        <v>308.26313267</v>
      </c>
      <c r="F39" s="53">
        <v>9011.5288754499998</v>
      </c>
      <c r="G39" s="54">
        <v>9319.7920081200009</v>
      </c>
      <c r="H39" s="55">
        <v>1291.20410204</v>
      </c>
      <c r="I39" s="56">
        <v>53382.726365260001</v>
      </c>
      <c r="J39" s="57">
        <v>54673.930467300001</v>
      </c>
      <c r="K39" s="58">
        <v>6887.9214673400002</v>
      </c>
      <c r="L39" s="59">
        <v>176630.44421642</v>
      </c>
      <c r="M39" s="60">
        <v>183518.36568376</v>
      </c>
      <c r="N39" s="61">
        <v>283493.40215545002</v>
      </c>
      <c r="O39" s="18"/>
    </row>
    <row r="40" spans="1:15" ht="51.75" thickBot="1" x14ac:dyDescent="0.3">
      <c r="A40" s="20" t="s">
        <v>33</v>
      </c>
      <c r="B40" s="49">
        <v>1129237.96</v>
      </c>
      <c r="C40" s="50">
        <v>12920.32</v>
      </c>
      <c r="D40" s="51">
        <v>1142158.28</v>
      </c>
      <c r="E40" s="52">
        <v>14228.26</v>
      </c>
      <c r="F40" s="53">
        <v>5806.2</v>
      </c>
      <c r="G40" s="54">
        <v>20034.46</v>
      </c>
      <c r="H40" s="55">
        <v>144246.38</v>
      </c>
      <c r="I40" s="56">
        <v>69349.14</v>
      </c>
      <c r="J40" s="57">
        <v>213595.51999999999</v>
      </c>
      <c r="K40" s="58">
        <v>3818.4</v>
      </c>
      <c r="L40" s="59">
        <v>197414.6</v>
      </c>
      <c r="M40" s="60">
        <v>201233</v>
      </c>
      <c r="N40" s="61">
        <v>1577021.26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2024-05-27T12:27:41Z</dcterms:modified>
</cp:coreProperties>
</file>